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FORMATO" sheetId="1" r:id="rId1"/>
    <sheet name="LISTA" sheetId="2" state="hidden" r:id="rId2"/>
  </sheets>
  <definedNames>
    <definedName name="_xlnm.Print_Area" localSheetId="0">'FORMATO'!$A$1:$AG$44</definedName>
    <definedName name="_xlnm.Print_Titles" localSheetId="0">'FORMATO'!$1:$2</definedName>
  </definedNames>
  <calcPr fullCalcOnLoad="1"/>
</workbook>
</file>

<file path=xl/comments1.xml><?xml version="1.0" encoding="utf-8"?>
<comments xmlns="http://schemas.openxmlformats.org/spreadsheetml/2006/main">
  <authors>
    <author>Naciris Tatiana Martinez Simanca</author>
    <author>Unicordoba</author>
  </authors>
  <commentList>
    <comment ref="T30" authorId="0">
      <text>
        <r>
          <rPr>
            <sz val="9"/>
            <rFont val="Tahoma"/>
            <family val="2"/>
          </rPr>
          <t xml:space="preserve">
RECURSOS ECONÓMICOS
(Presupuestos, costos estimados, costos varios)
RECURSOS HUMANOS: personal necesario
RECURSOS LOGÍSTICOS: movilización, infraestructura física y/o tecnologica</t>
        </r>
      </text>
    </comment>
    <comment ref="T38" authorId="0">
      <text>
        <r>
          <rPr>
            <sz val="9"/>
            <rFont val="Tahoma"/>
            <family val="2"/>
          </rPr>
          <t xml:space="preserve">
RECURSOS ECONÓMICOS
(Presupuestos, costos estimados, costos varios)
RECURSOS HUMANOS: personal necesario
RECURSOS LOGÍSTICOS: movilización, infraestructura física y/o tecnologica</t>
        </r>
      </text>
    </comment>
    <comment ref="B28" authorId="1">
      <text>
        <r>
          <rPr>
            <b/>
            <sz val="9"/>
            <rFont val="Tahoma"/>
            <family val="2"/>
          </rPr>
          <t>Unicordoba:</t>
        </r>
        <r>
          <rPr>
            <sz val="9"/>
            <rFont val="Tahoma"/>
            <family val="2"/>
          </rPr>
          <t xml:space="preserve">
Describe posibles beneficios que pueda traer para el proceso o para la Universidad el cambio.</t>
        </r>
      </text>
    </comment>
    <comment ref="B26" authorId="1">
      <text>
        <r>
          <rPr>
            <b/>
            <sz val="9"/>
            <rFont val="Tahoma"/>
            <family val="2"/>
          </rPr>
          <t>Unicordoba:</t>
        </r>
        <r>
          <rPr>
            <sz val="9"/>
            <rFont val="Tahoma"/>
            <family val="2"/>
          </rPr>
          <t xml:space="preserve">
Identifique como el cambio puede generar nuevos riesgos y peligros laborales o si modifica (frecuencia o impacto) de los riesgos existentes. </t>
        </r>
      </text>
    </comment>
    <comment ref="B27" authorId="1">
      <text>
        <r>
          <rPr>
            <b/>
            <sz val="9"/>
            <rFont val="Tahoma"/>
            <family val="2"/>
          </rPr>
          <t>Unicordoba:</t>
        </r>
        <r>
          <rPr>
            <sz val="9"/>
            <rFont val="Tahoma"/>
            <family val="2"/>
          </rPr>
          <t xml:space="preserve">
Identifique si el cambio puede generar nuevos aspectos o impactos ambientales o modificación (por frecuencia o impacto) de los existentes.</t>
        </r>
      </text>
    </comment>
    <comment ref="B25" authorId="1">
      <text>
        <r>
          <rPr>
            <b/>
            <sz val="9"/>
            <rFont val="Tahoma"/>
            <family val="2"/>
          </rPr>
          <t>Unicordoba:</t>
        </r>
        <r>
          <rPr>
            <sz val="9"/>
            <rFont val="Tahoma"/>
            <family val="2"/>
          </rPr>
          <t xml:space="preserve">
Identifque como el cambio puede afectar procedimientos, documentos, formatos o actividades propias del SIGEC.</t>
        </r>
      </text>
    </comment>
    <comment ref="B24" authorId="1">
      <text>
        <r>
          <rPr>
            <b/>
            <sz val="9"/>
            <rFont val="Tahoma"/>
            <family val="2"/>
          </rPr>
          <t>Unicordoba:</t>
        </r>
        <r>
          <rPr>
            <sz val="9"/>
            <rFont val="Tahoma"/>
            <family val="2"/>
          </rPr>
          <t xml:space="preserve">
Identifique si el cambio genera posibles ajustes o modificaciones a politicas existentes, planeación estratégica institucional, plan de desarrollo u otros. </t>
        </r>
      </text>
    </comment>
    <comment ref="I23" authorId="1">
      <text>
        <r>
          <rPr>
            <b/>
            <sz val="9"/>
            <rFont val="Tahoma"/>
            <family val="2"/>
          </rPr>
          <t>Unicordoba:</t>
        </r>
        <r>
          <rPr>
            <sz val="9"/>
            <rFont val="Tahoma"/>
            <family val="2"/>
          </rPr>
          <t xml:space="preserve">
En caso de no identificar un riesgo en la categoria asociada diligenciar: "No se detectó riesgo asociado" </t>
        </r>
      </text>
    </comment>
  </commentList>
</comments>
</file>

<file path=xl/sharedStrings.xml><?xml version="1.0" encoding="utf-8"?>
<sst xmlns="http://schemas.openxmlformats.org/spreadsheetml/2006/main" count="90" uniqueCount="55">
  <si>
    <t>GESTIÓN DEL CAMBIO</t>
  </si>
  <si>
    <t xml:space="preserve">Gestión de procesos del SIGEC (Eliminación, cambio o nuevo proceso dentro del mapa de procesos Institucional) </t>
  </si>
  <si>
    <t xml:space="preserve">Nuevos servicios institucionales </t>
  </si>
  <si>
    <t>Cambios en infraestructura</t>
  </si>
  <si>
    <t>Cambios en Instalaciones</t>
  </si>
  <si>
    <t>Nueva maquinaria y tecnología</t>
  </si>
  <si>
    <t>UNIVERSIDAD DE CÓRDOBA</t>
  </si>
  <si>
    <t>Inicio</t>
  </si>
  <si>
    <t>Fin</t>
  </si>
  <si>
    <t>Cambios o nuevos requisitos legales que impacten de manera significativa a la Institución</t>
  </si>
  <si>
    <t>Cambios en la Estructura Orgánica de la Institución</t>
  </si>
  <si>
    <t>Otros que se consideren impactantes para la Institución</t>
  </si>
  <si>
    <t>Actividad</t>
  </si>
  <si>
    <t>Recursos</t>
  </si>
  <si>
    <t>Fecha Ejecución</t>
  </si>
  <si>
    <t>Responsable 
(Nombre y cargo)</t>
  </si>
  <si>
    <t>RESPONSABLES DEL CAMBIO</t>
  </si>
  <si>
    <t>RIESGO ESTRATEGICO</t>
  </si>
  <si>
    <t xml:space="preserve">RIESGO DE GESTIÓN </t>
  </si>
  <si>
    <t>RIESGO DE SST</t>
  </si>
  <si>
    <t>RIESGO AMBIENTAL</t>
  </si>
  <si>
    <t>PLAN DE ACCIÓN PARA LA GESTIÓN DEL CAMBIO</t>
  </si>
  <si>
    <t>PROCESO(s) Y/O DEPENDENCIAS</t>
  </si>
  <si>
    <t>FECHA DE ELABORACIÓN</t>
  </si>
  <si>
    <t>CATEGORÍA DEL CAMBIO</t>
  </si>
  <si>
    <t>Aprobación o modificación de documentos y/o normatividad interna que impacten toda la Universidad.</t>
  </si>
  <si>
    <t>Salida a producción de un nuevo Software o modificación que se le realice a uno existente, que implique un cambio en los procesos institucionales o en la relación que estos tienen con sus partes interesadas.</t>
  </si>
  <si>
    <t>Nuevas modalidades de trabajo, como por ejemplo trabajo en casa o teletrabajo.</t>
  </si>
  <si>
    <t>DESCRIPCIÓN 
DEL CAMBIO</t>
  </si>
  <si>
    <t>DEPENDENCIA/ PROCESO</t>
  </si>
  <si>
    <t>No</t>
  </si>
  <si>
    <t>Temporal</t>
  </si>
  <si>
    <t>DURABILIDAD
DEL CAMBIO</t>
  </si>
  <si>
    <t xml:space="preserve">Traslado de área que contemple personal, mobiliario y equipos, entre otros.  </t>
  </si>
  <si>
    <t>Permanente</t>
  </si>
  <si>
    <t>CATEGORIAS</t>
  </si>
  <si>
    <t>DURABILIDAD</t>
  </si>
  <si>
    <r>
      <t xml:space="preserve">ANTECEDENTES DEL CAMBIO
</t>
    </r>
    <r>
      <rPr>
        <sz val="10"/>
        <color indexed="8"/>
        <rFont val="Tahoma"/>
        <family val="2"/>
      </rPr>
      <t>Enliste el (los) Antecedente (s) del Cambio (Indique todos los elementos historicos que dan origen al cambio)</t>
    </r>
  </si>
  <si>
    <t>Mecanismo de Comunicación</t>
  </si>
  <si>
    <t>Población objetivo</t>
  </si>
  <si>
    <t xml:space="preserve">Actividad </t>
  </si>
  <si>
    <r>
      <t xml:space="preserve">IMPACTO DEL CAMBIO
</t>
    </r>
    <r>
      <rPr>
        <sz val="10"/>
        <color indexed="8"/>
        <rFont val="Tahoma"/>
        <family val="2"/>
      </rPr>
      <t xml:space="preserve">Enliste el impacto generado por el Cambio en la Institución </t>
    </r>
  </si>
  <si>
    <r>
      <t xml:space="preserve">IDENTIFICACIÓN DE RIESGOS U OPORTUNIDADES
</t>
    </r>
    <r>
      <rPr>
        <sz val="10"/>
        <rFont val="Tahoma"/>
        <family val="2"/>
      </rPr>
      <t>Enliste los posibles riesgos u oportunidades asociados al cambio en la Institución o en los procesos 
(Una vez identificados, se deben establecer en el siguiente punto acciones para mitigarlos )
Todas las casillas deben ser diligenciadas, en caso de no identificarse riesgo u oportunidad asociada al cambio escribir "No aplica"</t>
    </r>
  </si>
  <si>
    <t>Evidencia Esperada</t>
  </si>
  <si>
    <t>ACCIONES DE DIVULGACIÓN Y COMUNICACIONES</t>
  </si>
  <si>
    <t>Actualizaciones normativas de NTC ISO/IEC 17025, métodos de ensayo, autoridades reglamentarias, organismos que otorgan reconocimiento que contemplen modificaciones al sistema de gestión de calidad (solo aplica para laboratorios acreditados y en proceso de acreditación).</t>
  </si>
  <si>
    <t>Creación de uno o más cargos</t>
  </si>
  <si>
    <t>Creación o supresión de áreas organizacionales</t>
  </si>
  <si>
    <t xml:space="preserve">Eliminación o creación de proceso  </t>
  </si>
  <si>
    <t>Cambios en la legislación o normativa externa de alto impacto para la Universidad</t>
  </si>
  <si>
    <t>Adquisición de equipos cuya instalación o uso impliquen un nivel de riesgo laboral o impacto ambiental significativo.</t>
  </si>
  <si>
    <r>
      <rPr>
        <b/>
        <sz val="9"/>
        <color indexed="8"/>
        <rFont val="Tahoma"/>
        <family val="2"/>
      </rPr>
      <t>CÓDIGO:</t>
    </r>
    <r>
      <rPr>
        <sz val="9"/>
        <color indexed="8"/>
        <rFont val="Tahoma"/>
        <family val="2"/>
      </rPr>
      <t xml:space="preserve"> 
FGDC-028
</t>
    </r>
    <r>
      <rPr>
        <b/>
        <sz val="9"/>
        <color indexed="8"/>
        <rFont val="Tahoma"/>
        <family val="2"/>
      </rPr>
      <t>VERSIÓN:</t>
    </r>
    <r>
      <rPr>
        <sz val="9"/>
        <color indexed="8"/>
        <rFont val="Tahoma"/>
        <family val="2"/>
      </rPr>
      <t xml:space="preserve"> 04
</t>
    </r>
    <r>
      <rPr>
        <b/>
        <sz val="9"/>
        <color indexed="8"/>
        <rFont val="Tahoma"/>
        <family val="2"/>
      </rPr>
      <t>EMISIÓN:</t>
    </r>
    <r>
      <rPr>
        <sz val="9"/>
        <color indexed="8"/>
        <rFont val="Tahoma"/>
        <family val="2"/>
      </rPr>
      <t xml:space="preserve">
20/09/2022</t>
    </r>
  </si>
  <si>
    <t>DESCRIPCIÓN DEL RIESGO/OPORTUNIDAD</t>
  </si>
  <si>
    <t>OPORTUNIDAD</t>
  </si>
  <si>
    <t>TIPO DE RIESGO/ OPORTUNIDAD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</si>
</sst>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1"/>
      <color indexed="17"/>
      <name val="Arial"/>
      <family val="2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4"/>
      <color indexed="8"/>
      <name val="Tahoma"/>
      <family val="2"/>
    </font>
    <font>
      <b/>
      <sz val="12"/>
      <color indexed="8"/>
      <name val="Tahoma"/>
      <family val="2"/>
    </font>
    <font>
      <sz val="9"/>
      <color indexed="10"/>
      <name val="Tahoma"/>
      <family val="2"/>
    </font>
    <font>
      <b/>
      <sz val="9.5"/>
      <color indexed="8"/>
      <name val="Tahoma"/>
      <family val="2"/>
    </font>
    <font>
      <b/>
      <sz val="11"/>
      <color indexed="9"/>
      <name val="Tahom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Tahoma"/>
      <family val="2"/>
    </font>
    <font>
      <sz val="10"/>
      <color theme="1"/>
      <name val="Arial"/>
      <family val="2"/>
    </font>
    <font>
      <b/>
      <sz val="10"/>
      <color theme="1"/>
      <name val="Tahoma"/>
      <family val="2"/>
    </font>
    <font>
      <sz val="11"/>
      <color rgb="FF00B050"/>
      <name val="Arial"/>
      <family val="2"/>
    </font>
    <font>
      <sz val="11"/>
      <color theme="0"/>
      <name val="Tahoma"/>
      <family val="2"/>
    </font>
    <font>
      <b/>
      <sz val="11"/>
      <color theme="1"/>
      <name val="Tahoma"/>
      <family val="2"/>
    </font>
    <font>
      <b/>
      <sz val="11"/>
      <color theme="0"/>
      <name val="Tahoma"/>
      <family val="2"/>
    </font>
    <font>
      <sz val="10"/>
      <color theme="1"/>
      <name val="Tahoma"/>
      <family val="2"/>
    </font>
    <font>
      <sz val="9"/>
      <color rgb="FFFF0000"/>
      <name val="Tahoma"/>
      <family val="2"/>
    </font>
    <font>
      <b/>
      <sz val="9.5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/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justify" vertical="center"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33" borderId="10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58" fillId="0" borderId="16" xfId="0" applyFont="1" applyBorder="1" applyAlignment="1">
      <alignment horizontal="center" vertical="top" wrapText="1"/>
    </xf>
    <xf numFmtId="0" fontId="58" fillId="0" borderId="17" xfId="0" applyFont="1" applyBorder="1" applyAlignment="1">
      <alignment horizontal="center" vertical="top" wrapText="1"/>
    </xf>
    <xf numFmtId="0" fontId="56" fillId="0" borderId="18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56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60" fillId="0" borderId="0" xfId="0" applyFont="1" applyBorder="1" applyAlignment="1">
      <alignment horizontal="justify" vertical="center" wrapText="1"/>
    </xf>
    <xf numFmtId="0" fontId="60" fillId="0" borderId="0" xfId="0" applyFont="1" applyAlignment="1">
      <alignment/>
    </xf>
    <xf numFmtId="0" fontId="6" fillId="0" borderId="16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top" wrapText="1"/>
    </xf>
    <xf numFmtId="0" fontId="58" fillId="0" borderId="19" xfId="0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top" wrapText="1"/>
    </xf>
    <xf numFmtId="0" fontId="61" fillId="33" borderId="22" xfId="0" applyFont="1" applyFill="1" applyBorder="1" applyAlignment="1">
      <alignment horizontal="center" vertical="center" wrapText="1"/>
    </xf>
    <xf numFmtId="0" fontId="62" fillId="34" borderId="23" xfId="0" applyFont="1" applyFill="1" applyBorder="1" applyAlignment="1">
      <alignment horizontal="center" vertical="center" wrapText="1"/>
    </xf>
    <xf numFmtId="0" fontId="62" fillId="34" borderId="22" xfId="0" applyFont="1" applyFill="1" applyBorder="1" applyAlignment="1">
      <alignment horizontal="center" vertical="center" wrapText="1"/>
    </xf>
    <xf numFmtId="0" fontId="62" fillId="34" borderId="24" xfId="0" applyFont="1" applyFill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64" fillId="34" borderId="18" xfId="0" applyFont="1" applyFill="1" applyBorder="1" applyAlignment="1">
      <alignment horizontal="center" vertical="top" wrapText="1"/>
    </xf>
    <xf numFmtId="0" fontId="65" fillId="34" borderId="18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61" fillId="33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67" fillId="0" borderId="33" xfId="0" applyFont="1" applyBorder="1" applyAlignment="1">
      <alignment horizontal="center" vertical="center"/>
    </xf>
    <xf numFmtId="0" fontId="67" fillId="0" borderId="34" xfId="0" applyFont="1" applyBorder="1" applyAlignment="1">
      <alignment horizontal="center" vertical="center"/>
    </xf>
    <xf numFmtId="0" fontId="67" fillId="0" borderId="35" xfId="0" applyFont="1" applyBorder="1" applyAlignment="1">
      <alignment horizontal="center" vertical="center"/>
    </xf>
    <xf numFmtId="0" fontId="61" fillId="33" borderId="36" xfId="0" applyFont="1" applyFill="1" applyBorder="1" applyAlignment="1">
      <alignment horizontal="center" vertical="center"/>
    </xf>
    <xf numFmtId="0" fontId="61" fillId="33" borderId="37" xfId="0" applyFont="1" applyFill="1" applyBorder="1" applyAlignment="1">
      <alignment horizontal="center" vertical="center"/>
    </xf>
    <xf numFmtId="0" fontId="61" fillId="33" borderId="38" xfId="0" applyFont="1" applyFill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0" fontId="58" fillId="0" borderId="3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8" fillId="33" borderId="25" xfId="0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63" fillId="0" borderId="40" xfId="0" applyFont="1" applyBorder="1" applyAlignment="1">
      <alignment horizontal="center"/>
    </xf>
    <xf numFmtId="0" fontId="63" fillId="0" borderId="34" xfId="0" applyFont="1" applyBorder="1" applyAlignment="1">
      <alignment horizontal="center"/>
    </xf>
    <xf numFmtId="0" fontId="63" fillId="0" borderId="35" xfId="0" applyFont="1" applyBorder="1" applyAlignment="1">
      <alignment horizont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8" fillId="0" borderId="17" xfId="0" applyFont="1" applyBorder="1" applyAlignment="1">
      <alignment horizontal="center" vertical="top" wrapText="1"/>
    </xf>
    <xf numFmtId="0" fontId="58" fillId="34" borderId="47" xfId="0" applyFont="1" applyFill="1" applyBorder="1" applyAlignment="1">
      <alignment horizontal="center" vertical="center"/>
    </xf>
    <xf numFmtId="0" fontId="58" fillId="34" borderId="16" xfId="0" applyFont="1" applyFill="1" applyBorder="1" applyAlignment="1">
      <alignment horizontal="center" vertical="center"/>
    </xf>
    <xf numFmtId="0" fontId="61" fillId="33" borderId="48" xfId="0" applyFont="1" applyFill="1" applyBorder="1" applyAlignment="1">
      <alignment horizontal="center" vertical="center"/>
    </xf>
    <xf numFmtId="0" fontId="61" fillId="33" borderId="46" xfId="0" applyFont="1" applyFill="1" applyBorder="1" applyAlignment="1">
      <alignment horizontal="center" vertical="center"/>
    </xf>
    <xf numFmtId="0" fontId="63" fillId="0" borderId="15" xfId="0" applyFont="1" applyBorder="1" applyAlignment="1">
      <alignment/>
    </xf>
    <xf numFmtId="14" fontId="58" fillId="0" borderId="16" xfId="0" applyNumberFormat="1" applyFont="1" applyBorder="1" applyAlignment="1">
      <alignment horizontal="center" vertical="top" wrapText="1"/>
    </xf>
    <xf numFmtId="0" fontId="63" fillId="0" borderId="49" xfId="0" applyFont="1" applyBorder="1" applyAlignment="1">
      <alignment horizontal="center" vertical="top" wrapText="1"/>
    </xf>
    <xf numFmtId="0" fontId="63" fillId="0" borderId="20" xfId="0" applyFont="1" applyBorder="1" applyAlignment="1">
      <alignment horizontal="center" vertical="top" wrapText="1"/>
    </xf>
    <xf numFmtId="0" fontId="63" fillId="0" borderId="21" xfId="0" applyFont="1" applyBorder="1" applyAlignment="1">
      <alignment horizontal="center" vertical="top" wrapText="1"/>
    </xf>
    <xf numFmtId="0" fontId="63" fillId="0" borderId="50" xfId="0" applyFont="1" applyBorder="1" applyAlignment="1">
      <alignment horizontal="center" vertical="top" wrapText="1"/>
    </xf>
    <xf numFmtId="0" fontId="63" fillId="0" borderId="34" xfId="0" applyFont="1" applyBorder="1" applyAlignment="1">
      <alignment horizontal="center" vertical="top" wrapText="1"/>
    </xf>
    <xf numFmtId="0" fontId="63" fillId="0" borderId="35" xfId="0" applyFont="1" applyBorder="1" applyAlignment="1">
      <alignment horizontal="center" vertical="top" wrapText="1"/>
    </xf>
    <xf numFmtId="0" fontId="58" fillId="0" borderId="14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61" fillId="33" borderId="16" xfId="0" applyFont="1" applyFill="1" applyBorder="1" applyAlignment="1">
      <alignment horizontal="center" vertical="center"/>
    </xf>
    <xf numFmtId="0" fontId="58" fillId="0" borderId="49" xfId="0" applyFont="1" applyBorder="1" applyAlignment="1">
      <alignment horizontal="center" vertical="top" wrapText="1"/>
    </xf>
    <xf numFmtId="0" fontId="58" fillId="33" borderId="23" xfId="0" applyFont="1" applyFill="1" applyBorder="1" applyAlignment="1">
      <alignment horizontal="center" vertical="center" wrapText="1"/>
    </xf>
    <xf numFmtId="0" fontId="58" fillId="33" borderId="22" xfId="0" applyFont="1" applyFill="1" applyBorder="1" applyAlignment="1">
      <alignment horizontal="center" vertical="center" wrapText="1"/>
    </xf>
    <xf numFmtId="0" fontId="58" fillId="34" borderId="17" xfId="0" applyFont="1" applyFill="1" applyBorder="1" applyAlignment="1">
      <alignment horizontal="center" vertical="center"/>
    </xf>
    <xf numFmtId="0" fontId="63" fillId="0" borderId="16" xfId="0" applyFont="1" applyBorder="1" applyAlignment="1">
      <alignment/>
    </xf>
    <xf numFmtId="0" fontId="61" fillId="33" borderId="10" xfId="0" applyFont="1" applyFill="1" applyBorder="1" applyAlignment="1">
      <alignment horizontal="center" vertical="center"/>
    </xf>
    <xf numFmtId="0" fontId="61" fillId="33" borderId="47" xfId="0" applyFont="1" applyFill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61" fillId="33" borderId="25" xfId="0" applyFont="1" applyFill="1" applyBorder="1" applyAlignment="1">
      <alignment horizontal="center" vertical="center" wrapText="1"/>
    </xf>
    <xf numFmtId="0" fontId="61" fillId="33" borderId="18" xfId="0" applyFont="1" applyFill="1" applyBorder="1" applyAlignment="1">
      <alignment horizontal="center" vertical="center" wrapText="1"/>
    </xf>
    <xf numFmtId="0" fontId="58" fillId="34" borderId="46" xfId="0" applyFont="1" applyFill="1" applyBorder="1" applyAlignment="1">
      <alignment horizontal="center" vertical="center"/>
    </xf>
    <xf numFmtId="0" fontId="61" fillId="33" borderId="51" xfId="0" applyFont="1" applyFill="1" applyBorder="1" applyAlignment="1">
      <alignment horizontal="center" vertical="center"/>
    </xf>
    <xf numFmtId="0" fontId="61" fillId="33" borderId="28" xfId="0" applyFont="1" applyFill="1" applyBorder="1" applyAlignment="1">
      <alignment horizontal="center" vertical="center"/>
    </xf>
    <xf numFmtId="0" fontId="61" fillId="33" borderId="29" xfId="0" applyFont="1" applyFill="1" applyBorder="1" applyAlignment="1">
      <alignment horizontal="center" vertical="center"/>
    </xf>
    <xf numFmtId="0" fontId="61" fillId="33" borderId="52" xfId="0" applyFont="1" applyFill="1" applyBorder="1" applyAlignment="1">
      <alignment horizontal="center" vertical="center"/>
    </xf>
    <xf numFmtId="0" fontId="61" fillId="33" borderId="43" xfId="0" applyFont="1" applyFill="1" applyBorder="1" applyAlignment="1">
      <alignment horizontal="center" vertical="center"/>
    </xf>
    <xf numFmtId="0" fontId="61" fillId="33" borderId="44" xfId="0" applyFont="1" applyFill="1" applyBorder="1" applyAlignment="1">
      <alignment horizontal="center" vertical="center"/>
    </xf>
    <xf numFmtId="0" fontId="61" fillId="33" borderId="53" xfId="0" applyFont="1" applyFill="1" applyBorder="1" applyAlignment="1">
      <alignment horizontal="center" vertical="center" wrapText="1"/>
    </xf>
    <xf numFmtId="0" fontId="61" fillId="33" borderId="5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104775</xdr:rowOff>
    </xdr:from>
    <xdr:to>
      <xdr:col>5</xdr:col>
      <xdr:colOff>19050</xdr:colOff>
      <xdr:row>1</xdr:row>
      <xdr:rowOff>495300</xdr:rowOff>
    </xdr:to>
    <xdr:pic>
      <xdr:nvPicPr>
        <xdr:cNvPr id="1" name="2 Imagen" descr="logUNICORDOBA vigiladoMENmodalidad 1"/>
        <xdr:cNvPicPr preferRelativeResize="1">
          <a:picLocks noChangeAspect="1"/>
        </xdr:cNvPicPr>
      </xdr:nvPicPr>
      <xdr:blipFill>
        <a:blip r:embed="rId1"/>
        <a:srcRect b="5311"/>
        <a:stretch>
          <a:fillRect/>
        </a:stretch>
      </xdr:blipFill>
      <xdr:spPr>
        <a:xfrm>
          <a:off x="295275" y="104775"/>
          <a:ext cx="6286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CATEGORIAS" displayName="CATEGORIAS" ref="H80:H90" comment="" totalsRowShown="0">
  <autoFilter ref="H80:H90"/>
  <tableColumns count="1">
    <tableColumn id="1" name="CATEGORIAS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7" name="DURABILIDAD8" displayName="DURABILIDAD8" ref="M80:M82" comment="" totalsRowShown="0">
  <autoFilter ref="M80:M82"/>
  <tableColumns count="1">
    <tableColumn id="1" name="DURABILIDAD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3"/>
  <sheetViews>
    <sheetView showGridLines="0" tabSelected="1" zoomScale="110" zoomScaleNormal="110" zoomScaleSheetLayoutView="70" zoomScalePageLayoutView="90" workbookViewId="0" topLeftCell="A22">
      <selection activeCell="B23" sqref="B23:H23"/>
    </sheetView>
  </sheetViews>
  <sheetFormatPr defaultColWidth="11.421875" defaultRowHeight="15"/>
  <cols>
    <col min="1" max="6" width="2.7109375" style="4" customWidth="1"/>
    <col min="7" max="7" width="3.140625" style="4" customWidth="1"/>
    <col min="8" max="8" width="16.8515625" style="24" customWidth="1"/>
    <col min="9" max="10" width="2.7109375" style="4" customWidth="1"/>
    <col min="11" max="11" width="4.7109375" style="4" customWidth="1"/>
    <col min="12" max="12" width="2.7109375" style="4" customWidth="1"/>
    <col min="13" max="13" width="10.00390625" style="4" customWidth="1"/>
    <col min="14" max="18" width="2.7109375" style="4" customWidth="1"/>
    <col min="19" max="19" width="6.28125" style="4" customWidth="1"/>
    <col min="20" max="20" width="18.8515625" style="4" customWidth="1"/>
    <col min="21" max="21" width="7.7109375" style="4" customWidth="1"/>
    <col min="22" max="22" width="4.28125" style="4" customWidth="1"/>
    <col min="23" max="23" width="2.7109375" style="4" customWidth="1"/>
    <col min="24" max="24" width="3.421875" style="4" customWidth="1"/>
    <col min="25" max="25" width="8.28125" style="4" customWidth="1"/>
    <col min="26" max="26" width="3.140625" style="4" customWidth="1"/>
    <col min="27" max="33" width="2.7109375" style="4" customWidth="1"/>
    <col min="34" max="38" width="2.7109375" style="1" customWidth="1"/>
    <col min="39" max="40" width="11.421875" style="1" customWidth="1"/>
    <col min="41" max="41" width="2.140625" style="1" customWidth="1"/>
    <col min="42" max="16384" width="11.421875" style="1" customWidth="1"/>
  </cols>
  <sheetData>
    <row r="1" spans="1:33" ht="45" customHeight="1">
      <c r="A1" s="120"/>
      <c r="B1" s="120"/>
      <c r="C1" s="120"/>
      <c r="D1" s="120"/>
      <c r="E1" s="120"/>
      <c r="F1" s="120"/>
      <c r="G1" s="120"/>
      <c r="H1" s="52" t="s">
        <v>6</v>
      </c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4"/>
      <c r="AC1" s="46" t="s">
        <v>51</v>
      </c>
      <c r="AD1" s="47"/>
      <c r="AE1" s="47"/>
      <c r="AF1" s="47"/>
      <c r="AG1" s="48"/>
    </row>
    <row r="2" spans="1:41" ht="45" customHeight="1" thickBot="1">
      <c r="A2" s="121"/>
      <c r="B2" s="121"/>
      <c r="C2" s="121"/>
      <c r="D2" s="121"/>
      <c r="E2" s="121"/>
      <c r="F2" s="121"/>
      <c r="G2" s="121"/>
      <c r="H2" s="55" t="s">
        <v>0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7"/>
      <c r="AC2" s="49"/>
      <c r="AD2" s="50"/>
      <c r="AE2" s="50"/>
      <c r="AF2" s="50"/>
      <c r="AG2" s="51"/>
      <c r="AO2" s="3"/>
    </row>
    <row r="3" spans="1:41" s="2" customFormat="1" ht="33.75" customHeight="1" thickBot="1">
      <c r="A3" s="114" t="s">
        <v>22</v>
      </c>
      <c r="B3" s="115"/>
      <c r="C3" s="115"/>
      <c r="D3" s="115"/>
      <c r="E3" s="115"/>
      <c r="F3" s="115"/>
      <c r="G3" s="115"/>
      <c r="H3" s="115"/>
      <c r="I3" s="37"/>
      <c r="J3" s="38"/>
      <c r="K3" s="38"/>
      <c r="L3" s="38"/>
      <c r="M3" s="38"/>
      <c r="N3" s="38"/>
      <c r="O3" s="38"/>
      <c r="P3" s="38"/>
      <c r="Q3" s="38"/>
      <c r="R3" s="38"/>
      <c r="S3" s="38"/>
      <c r="T3" s="39"/>
      <c r="U3" s="30" t="s">
        <v>23</v>
      </c>
      <c r="V3" s="30"/>
      <c r="W3" s="30"/>
      <c r="X3" s="30"/>
      <c r="Y3" s="30"/>
      <c r="Z3" s="31"/>
      <c r="AA3" s="32"/>
      <c r="AB3" s="32"/>
      <c r="AC3" s="32"/>
      <c r="AD3" s="32"/>
      <c r="AE3" s="32"/>
      <c r="AF3" s="32"/>
      <c r="AG3" s="33"/>
      <c r="AO3" s="3"/>
    </row>
    <row r="4" spans="1:41" s="2" customFormat="1" ht="24" customHeight="1">
      <c r="A4" s="118" t="s">
        <v>16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58" t="s">
        <v>29</v>
      </c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0"/>
      <c r="AO4" s="3"/>
    </row>
    <row r="5" spans="1:41" s="13" customFormat="1" ht="16.5" customHeight="1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34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6"/>
      <c r="AO5" s="14"/>
    </row>
    <row r="6" spans="1:41" s="13" customFormat="1" ht="16.5" customHeight="1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34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6"/>
      <c r="AO6" s="14"/>
    </row>
    <row r="7" spans="1:41" s="13" customFormat="1" ht="16.5" customHeight="1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34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6"/>
      <c r="AO7" s="14"/>
    </row>
    <row r="8" spans="1:41" s="13" customFormat="1" ht="16.5" customHeight="1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34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6"/>
      <c r="AO8" s="14"/>
    </row>
    <row r="9" spans="1:41" s="13" customFormat="1" ht="16.5" customHeight="1">
      <c r="A9" s="43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34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6"/>
      <c r="AO9" s="14"/>
    </row>
    <row r="10" spans="1:41" s="13" customFormat="1" ht="16.5" customHeight="1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34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6"/>
      <c r="AO10" s="14"/>
    </row>
    <row r="11" spans="1:41" s="13" customFormat="1" ht="16.5" customHeight="1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34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6"/>
      <c r="AO11" s="14"/>
    </row>
    <row r="12" spans="1:41" s="15" customFormat="1" ht="16.5" customHeight="1" thickBot="1">
      <c r="A12" s="110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62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4"/>
      <c r="AO12" s="14"/>
    </row>
    <row r="13" spans="1:33" s="5" customFormat="1" ht="91.5" customHeight="1" thickBot="1">
      <c r="A13" s="66" t="s">
        <v>24</v>
      </c>
      <c r="B13" s="67"/>
      <c r="C13" s="67"/>
      <c r="D13" s="67"/>
      <c r="E13" s="67"/>
      <c r="F13" s="42"/>
      <c r="G13" s="42"/>
      <c r="H13" s="42"/>
      <c r="I13" s="42"/>
      <c r="J13" s="42"/>
      <c r="K13" s="42"/>
      <c r="L13" s="42"/>
      <c r="M13" s="42"/>
      <c r="N13" s="40" t="s">
        <v>32</v>
      </c>
      <c r="O13" s="40"/>
      <c r="P13" s="40"/>
      <c r="Q13" s="40"/>
      <c r="R13" s="40"/>
      <c r="S13" s="40"/>
      <c r="T13" s="18"/>
      <c r="U13" s="40" t="s">
        <v>28</v>
      </c>
      <c r="V13" s="40"/>
      <c r="W13" s="40"/>
      <c r="X13" s="40"/>
      <c r="Y13" s="41"/>
      <c r="Z13" s="41"/>
      <c r="AA13" s="41"/>
      <c r="AB13" s="41"/>
      <c r="AC13" s="41"/>
      <c r="AD13" s="41"/>
      <c r="AE13" s="41"/>
      <c r="AF13" s="41"/>
      <c r="AG13" s="41"/>
    </row>
    <row r="14" spans="1:33" ht="42" customHeight="1" thickBot="1">
      <c r="A14" s="131" t="s">
        <v>37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</row>
    <row r="15" spans="1:33" ht="20.25" customHeight="1">
      <c r="A15" s="6">
        <v>1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</row>
    <row r="16" spans="1:33" ht="20.25" customHeight="1">
      <c r="A16" s="7">
        <v>2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</row>
    <row r="17" spans="1:33" ht="20.25" customHeight="1" thickBot="1">
      <c r="A17" s="9">
        <v>3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</row>
    <row r="18" spans="1:33" ht="30" customHeight="1" thickBot="1">
      <c r="A18" s="122" t="s">
        <v>41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</row>
    <row r="19" spans="1:33" ht="23.25" customHeight="1">
      <c r="A19" s="8">
        <v>1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</row>
    <row r="20" spans="1:33" ht="23.25" customHeight="1">
      <c r="A20" s="7">
        <v>2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</row>
    <row r="21" spans="1:33" ht="23.25" customHeight="1" thickBot="1">
      <c r="A21" s="10">
        <v>3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</row>
    <row r="22" spans="1:33" ht="69" customHeight="1">
      <c r="A22" s="133" t="s">
        <v>42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</row>
    <row r="23" spans="1:33" ht="32.25" customHeight="1">
      <c r="A23" s="11" t="s">
        <v>30</v>
      </c>
      <c r="B23" s="79" t="s">
        <v>54</v>
      </c>
      <c r="C23" s="79"/>
      <c r="D23" s="79"/>
      <c r="E23" s="79"/>
      <c r="F23" s="79"/>
      <c r="G23" s="79"/>
      <c r="H23" s="79"/>
      <c r="I23" s="79" t="s">
        <v>52</v>
      </c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</row>
    <row r="24" spans="1:33" ht="32.25" customHeight="1">
      <c r="A24" s="7">
        <v>1</v>
      </c>
      <c r="B24" s="68" t="s">
        <v>17</v>
      </c>
      <c r="C24" s="68" t="s">
        <v>17</v>
      </c>
      <c r="D24" s="68" t="s">
        <v>17</v>
      </c>
      <c r="E24" s="68" t="s">
        <v>17</v>
      </c>
      <c r="F24" s="68" t="s">
        <v>17</v>
      </c>
      <c r="G24" s="68" t="s">
        <v>17</v>
      </c>
      <c r="H24" s="68" t="s">
        <v>17</v>
      </c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</row>
    <row r="25" spans="1:33" ht="32.25" customHeight="1">
      <c r="A25" s="7">
        <v>2</v>
      </c>
      <c r="B25" s="68" t="s">
        <v>18</v>
      </c>
      <c r="C25" s="68" t="s">
        <v>18</v>
      </c>
      <c r="D25" s="68" t="s">
        <v>18</v>
      </c>
      <c r="E25" s="68" t="s">
        <v>18</v>
      </c>
      <c r="F25" s="68" t="s">
        <v>18</v>
      </c>
      <c r="G25" s="68" t="s">
        <v>18</v>
      </c>
      <c r="H25" s="68" t="s">
        <v>18</v>
      </c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</row>
    <row r="26" spans="1:33" ht="32.25" customHeight="1">
      <c r="A26" s="7">
        <v>3</v>
      </c>
      <c r="B26" s="68" t="s">
        <v>19</v>
      </c>
      <c r="C26" s="68" t="s">
        <v>19</v>
      </c>
      <c r="D26" s="68" t="s">
        <v>19</v>
      </c>
      <c r="E26" s="68" t="s">
        <v>19</v>
      </c>
      <c r="F26" s="68" t="s">
        <v>19</v>
      </c>
      <c r="G26" s="68" t="s">
        <v>19</v>
      </c>
      <c r="H26" s="68" t="s">
        <v>19</v>
      </c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</row>
    <row r="27" spans="1:33" ht="32.25" customHeight="1">
      <c r="A27" s="7">
        <v>4</v>
      </c>
      <c r="B27" s="68" t="s">
        <v>20</v>
      </c>
      <c r="C27" s="68" t="s">
        <v>20</v>
      </c>
      <c r="D27" s="68" t="s">
        <v>20</v>
      </c>
      <c r="E27" s="68" t="s">
        <v>20</v>
      </c>
      <c r="F27" s="68" t="s">
        <v>20</v>
      </c>
      <c r="G27" s="68" t="s">
        <v>20</v>
      </c>
      <c r="H27" s="68" t="s">
        <v>20</v>
      </c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</row>
    <row r="28" spans="1:33" ht="32.25" customHeight="1" thickBot="1">
      <c r="A28" s="9">
        <v>5</v>
      </c>
      <c r="B28" s="135" t="s">
        <v>53</v>
      </c>
      <c r="C28" s="135" t="s">
        <v>20</v>
      </c>
      <c r="D28" s="135" t="s">
        <v>20</v>
      </c>
      <c r="E28" s="135" t="s">
        <v>20</v>
      </c>
      <c r="F28" s="135" t="s">
        <v>20</v>
      </c>
      <c r="G28" s="135" t="s">
        <v>20</v>
      </c>
      <c r="H28" s="135" t="s">
        <v>20</v>
      </c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</row>
    <row r="29" spans="1:33" ht="20.25" customHeight="1">
      <c r="A29" s="100" t="s">
        <v>21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</row>
    <row r="30" spans="1:33" ht="29.25" customHeight="1">
      <c r="A30" s="125" t="s">
        <v>12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7"/>
      <c r="O30" s="87" t="s">
        <v>43</v>
      </c>
      <c r="P30" s="88"/>
      <c r="Q30" s="88"/>
      <c r="R30" s="88"/>
      <c r="S30" s="89"/>
      <c r="T30" s="93" t="s">
        <v>13</v>
      </c>
      <c r="U30" s="45" t="s">
        <v>14</v>
      </c>
      <c r="V30" s="45"/>
      <c r="W30" s="45"/>
      <c r="X30" s="45"/>
      <c r="Y30" s="45"/>
      <c r="Z30" s="45"/>
      <c r="AA30" s="45" t="s">
        <v>15</v>
      </c>
      <c r="AB30" s="112"/>
      <c r="AC30" s="112"/>
      <c r="AD30" s="112"/>
      <c r="AE30" s="112"/>
      <c r="AF30" s="112"/>
      <c r="AG30" s="112"/>
    </row>
    <row r="31" spans="1:33" ht="17.25" customHeight="1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30"/>
      <c r="O31" s="90"/>
      <c r="P31" s="91"/>
      <c r="Q31" s="91"/>
      <c r="R31" s="91"/>
      <c r="S31" s="92"/>
      <c r="T31" s="94"/>
      <c r="U31" s="112" t="s">
        <v>7</v>
      </c>
      <c r="V31" s="112"/>
      <c r="W31" s="112"/>
      <c r="X31" s="112" t="s">
        <v>8</v>
      </c>
      <c r="Y31" s="112"/>
      <c r="Z31" s="112"/>
      <c r="AA31" s="112"/>
      <c r="AB31" s="112"/>
      <c r="AC31" s="112"/>
      <c r="AD31" s="112"/>
      <c r="AE31" s="112"/>
      <c r="AF31" s="112"/>
      <c r="AG31" s="112"/>
    </row>
    <row r="32" spans="1:33" ht="53.25" customHeight="1">
      <c r="A32" s="113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9"/>
      <c r="O32" s="27"/>
      <c r="P32" s="28"/>
      <c r="Q32" s="28"/>
      <c r="R32" s="28"/>
      <c r="S32" s="29"/>
      <c r="T32" s="16"/>
      <c r="U32" s="103"/>
      <c r="V32" s="26"/>
      <c r="W32" s="26"/>
      <c r="X32" s="103"/>
      <c r="Y32" s="26"/>
      <c r="Z32" s="26"/>
      <c r="AA32" s="26"/>
      <c r="AB32" s="26"/>
      <c r="AC32" s="26"/>
      <c r="AD32" s="26"/>
      <c r="AE32" s="26"/>
      <c r="AF32" s="26"/>
      <c r="AG32" s="26"/>
    </row>
    <row r="33" spans="1:33" ht="53.25" customHeight="1">
      <c r="A33" s="113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9"/>
      <c r="O33" s="27"/>
      <c r="P33" s="28"/>
      <c r="Q33" s="28"/>
      <c r="R33" s="28"/>
      <c r="S33" s="29"/>
      <c r="T33" s="1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</row>
    <row r="34" spans="1:33" ht="53.25" customHeight="1">
      <c r="A34" s="113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  <c r="O34" s="27"/>
      <c r="P34" s="28"/>
      <c r="Q34" s="28"/>
      <c r="R34" s="28"/>
      <c r="S34" s="29"/>
      <c r="T34" s="1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</row>
    <row r="35" spans="1:33" ht="53.25" customHeight="1">
      <c r="A35" s="104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6"/>
      <c r="O35" s="27"/>
      <c r="P35" s="28"/>
      <c r="Q35" s="28"/>
      <c r="R35" s="28"/>
      <c r="S35" s="29"/>
      <c r="T35" s="1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</row>
    <row r="36" spans="1:33" ht="53.25" customHeight="1" thickBot="1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9"/>
      <c r="O36" s="27"/>
      <c r="P36" s="28"/>
      <c r="Q36" s="28"/>
      <c r="R36" s="28"/>
      <c r="S36" s="29"/>
      <c r="T36" s="1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</row>
    <row r="37" spans="1:33" s="19" customFormat="1" ht="20.25" customHeight="1">
      <c r="A37" s="95" t="s">
        <v>44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</row>
    <row r="38" spans="1:33" s="19" customFormat="1" ht="16.5" customHeight="1">
      <c r="A38" s="81" t="s">
        <v>40</v>
      </c>
      <c r="B38" s="82"/>
      <c r="C38" s="82"/>
      <c r="D38" s="82"/>
      <c r="E38" s="82"/>
      <c r="F38" s="82"/>
      <c r="G38" s="82"/>
      <c r="H38" s="83"/>
      <c r="I38" s="87" t="s">
        <v>38</v>
      </c>
      <c r="J38" s="88"/>
      <c r="K38" s="88"/>
      <c r="L38" s="88"/>
      <c r="M38" s="88"/>
      <c r="N38" s="89"/>
      <c r="O38" s="87" t="s">
        <v>39</v>
      </c>
      <c r="P38" s="88"/>
      <c r="Q38" s="88"/>
      <c r="R38" s="88"/>
      <c r="S38" s="89"/>
      <c r="T38" s="93" t="s">
        <v>13</v>
      </c>
      <c r="U38" s="79" t="s">
        <v>14</v>
      </c>
      <c r="V38" s="79"/>
      <c r="W38" s="79"/>
      <c r="X38" s="79"/>
      <c r="Y38" s="79"/>
      <c r="Z38" s="79"/>
      <c r="AA38" s="79" t="s">
        <v>15</v>
      </c>
      <c r="AB38" s="80"/>
      <c r="AC38" s="80"/>
      <c r="AD38" s="80"/>
      <c r="AE38" s="80"/>
      <c r="AF38" s="80"/>
      <c r="AG38" s="80"/>
    </row>
    <row r="39" spans="1:33" s="19" customFormat="1" ht="26.25" customHeight="1">
      <c r="A39" s="84"/>
      <c r="B39" s="85"/>
      <c r="C39" s="85"/>
      <c r="D39" s="85"/>
      <c r="E39" s="85"/>
      <c r="F39" s="85"/>
      <c r="G39" s="85"/>
      <c r="H39" s="86"/>
      <c r="I39" s="90"/>
      <c r="J39" s="91"/>
      <c r="K39" s="91"/>
      <c r="L39" s="91"/>
      <c r="M39" s="91"/>
      <c r="N39" s="92"/>
      <c r="O39" s="90"/>
      <c r="P39" s="91"/>
      <c r="Q39" s="91"/>
      <c r="R39" s="91"/>
      <c r="S39" s="92"/>
      <c r="T39" s="94"/>
      <c r="U39" s="80" t="s">
        <v>7</v>
      </c>
      <c r="V39" s="80"/>
      <c r="W39" s="80"/>
      <c r="X39" s="80" t="s">
        <v>8</v>
      </c>
      <c r="Y39" s="80"/>
      <c r="Z39" s="80"/>
      <c r="AA39" s="80"/>
      <c r="AB39" s="80"/>
      <c r="AC39" s="80"/>
      <c r="AD39" s="80"/>
      <c r="AE39" s="80"/>
      <c r="AF39" s="80"/>
      <c r="AG39" s="80"/>
    </row>
    <row r="40" spans="1:33" ht="31.5" customHeight="1">
      <c r="A40" s="69"/>
      <c r="B40" s="70"/>
      <c r="C40" s="70"/>
      <c r="D40" s="70"/>
      <c r="E40" s="70"/>
      <c r="F40" s="70"/>
      <c r="G40" s="70"/>
      <c r="H40" s="71"/>
      <c r="I40" s="72"/>
      <c r="J40" s="70"/>
      <c r="K40" s="70"/>
      <c r="L40" s="70"/>
      <c r="M40" s="70"/>
      <c r="N40" s="71"/>
      <c r="O40" s="72"/>
      <c r="P40" s="70"/>
      <c r="Q40" s="70"/>
      <c r="R40" s="70"/>
      <c r="S40" s="71"/>
      <c r="T40" s="2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</row>
    <row r="41" spans="1:33" ht="31.5" customHeight="1">
      <c r="A41" s="69"/>
      <c r="B41" s="70"/>
      <c r="C41" s="70"/>
      <c r="D41" s="70"/>
      <c r="E41" s="70"/>
      <c r="F41" s="70"/>
      <c r="G41" s="70"/>
      <c r="H41" s="71"/>
      <c r="I41" s="65"/>
      <c r="J41" s="65"/>
      <c r="K41" s="65"/>
      <c r="L41" s="65"/>
      <c r="M41" s="65"/>
      <c r="N41" s="65"/>
      <c r="O41" s="72"/>
      <c r="P41" s="70"/>
      <c r="Q41" s="70"/>
      <c r="R41" s="70"/>
      <c r="S41" s="71"/>
      <c r="T41" s="2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</row>
    <row r="42" spans="1:33" ht="31.5" customHeight="1">
      <c r="A42" s="69"/>
      <c r="B42" s="70"/>
      <c r="C42" s="70"/>
      <c r="D42" s="70"/>
      <c r="E42" s="70"/>
      <c r="F42" s="70"/>
      <c r="G42" s="70"/>
      <c r="H42" s="71"/>
      <c r="I42" s="65"/>
      <c r="J42" s="65"/>
      <c r="K42" s="65"/>
      <c r="L42" s="65"/>
      <c r="M42" s="65"/>
      <c r="N42" s="65"/>
      <c r="O42" s="72"/>
      <c r="P42" s="70"/>
      <c r="Q42" s="70"/>
      <c r="R42" s="70"/>
      <c r="S42" s="71"/>
      <c r="T42" s="2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</row>
    <row r="43" spans="1:33" ht="31.5" customHeight="1">
      <c r="A43" s="73"/>
      <c r="B43" s="74"/>
      <c r="C43" s="74"/>
      <c r="D43" s="74"/>
      <c r="E43" s="74"/>
      <c r="F43" s="74"/>
      <c r="G43" s="74"/>
      <c r="H43" s="75"/>
      <c r="I43" s="65"/>
      <c r="J43" s="65"/>
      <c r="K43" s="65"/>
      <c r="L43" s="65"/>
      <c r="M43" s="65"/>
      <c r="N43" s="65"/>
      <c r="O43" s="72"/>
      <c r="P43" s="70"/>
      <c r="Q43" s="70"/>
      <c r="R43" s="70"/>
      <c r="S43" s="71"/>
      <c r="T43" s="2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</row>
    <row r="44" spans="1:33" ht="31.5" customHeight="1" thickBot="1">
      <c r="A44" s="76"/>
      <c r="B44" s="77"/>
      <c r="C44" s="77"/>
      <c r="D44" s="77"/>
      <c r="E44" s="77"/>
      <c r="F44" s="77"/>
      <c r="G44" s="77"/>
      <c r="H44" s="78"/>
      <c r="I44" s="61"/>
      <c r="J44" s="61"/>
      <c r="K44" s="61"/>
      <c r="L44" s="61"/>
      <c r="M44" s="61"/>
      <c r="N44" s="61"/>
      <c r="O44" s="62"/>
      <c r="P44" s="63"/>
      <c r="Q44" s="63"/>
      <c r="R44" s="63"/>
      <c r="S44" s="64"/>
      <c r="T44" s="12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</row>
    <row r="45" ht="14.25">
      <c r="H45" s="4"/>
    </row>
    <row r="46" ht="14.25">
      <c r="H46" s="4"/>
    </row>
    <row r="47" ht="14.25">
      <c r="H47" s="4"/>
    </row>
    <row r="48" ht="14.25">
      <c r="H48" s="4"/>
    </row>
    <row r="49" ht="14.25">
      <c r="H49" s="4"/>
    </row>
    <row r="50" ht="14.25">
      <c r="H50" s="4"/>
    </row>
    <row r="51" ht="14.25">
      <c r="H51" s="4"/>
    </row>
    <row r="52" ht="14.25">
      <c r="H52" s="4"/>
    </row>
    <row r="53" ht="14.25">
      <c r="H53" s="4"/>
    </row>
    <row r="54" ht="14.25">
      <c r="H54" s="4"/>
    </row>
    <row r="55" ht="14.25">
      <c r="H55" s="4"/>
    </row>
    <row r="56" ht="14.25">
      <c r="H56" s="4"/>
    </row>
    <row r="57" ht="14.25">
      <c r="H57" s="4"/>
    </row>
    <row r="58" ht="14.25">
      <c r="H58" s="4"/>
    </row>
    <row r="59" ht="14.25">
      <c r="H59" s="4"/>
    </row>
    <row r="60" ht="14.25">
      <c r="H60" s="4"/>
    </row>
    <row r="61" ht="14.25">
      <c r="H61" s="4"/>
    </row>
    <row r="62" ht="14.25">
      <c r="H62" s="4"/>
    </row>
    <row r="63" ht="14.25">
      <c r="H63" s="4"/>
    </row>
    <row r="64" ht="14.25">
      <c r="H64" s="4"/>
    </row>
    <row r="65" ht="14.25">
      <c r="H65" s="4"/>
    </row>
    <row r="66" ht="14.25">
      <c r="H66" s="4"/>
    </row>
    <row r="67" ht="14.25">
      <c r="H67" s="4"/>
    </row>
    <row r="68" ht="14.25">
      <c r="H68" s="4"/>
    </row>
    <row r="69" ht="14.25">
      <c r="H69" s="4"/>
    </row>
    <row r="70" ht="14.25">
      <c r="H70" s="4"/>
    </row>
    <row r="71" ht="14.25">
      <c r="H71" s="4"/>
    </row>
    <row r="72" ht="14.25">
      <c r="H72" s="4"/>
    </row>
    <row r="73" ht="14.25">
      <c r="H73" s="4"/>
    </row>
    <row r="74" ht="14.25">
      <c r="H74" s="4"/>
    </row>
    <row r="77" spans="8:20" ht="14.25">
      <c r="H77" s="21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</row>
    <row r="78" spans="8:20" ht="14.25"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0"/>
    </row>
    <row r="79" spans="8:20" ht="14.25"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0"/>
    </row>
    <row r="80" spans="8:20" ht="15">
      <c r="H80" s="22" t="s">
        <v>35</v>
      </c>
      <c r="I80" s="21"/>
      <c r="J80" s="21"/>
      <c r="K80" s="21"/>
      <c r="L80" s="21"/>
      <c r="M80" s="22" t="s">
        <v>36</v>
      </c>
      <c r="N80" s="21"/>
      <c r="O80" s="21"/>
      <c r="P80" s="21"/>
      <c r="Q80" s="21"/>
      <c r="R80" s="21"/>
      <c r="S80" s="21"/>
      <c r="T80" s="20"/>
    </row>
    <row r="81" spans="8:20" ht="28.5">
      <c r="H81" s="23" t="s">
        <v>46</v>
      </c>
      <c r="I81" s="21"/>
      <c r="J81" s="21"/>
      <c r="K81" s="21"/>
      <c r="L81" s="21"/>
      <c r="M81" s="23" t="s">
        <v>31</v>
      </c>
      <c r="N81" s="21"/>
      <c r="O81" s="21"/>
      <c r="P81" s="21"/>
      <c r="Q81" s="21"/>
      <c r="R81" s="21"/>
      <c r="S81" s="21"/>
      <c r="T81" s="20"/>
    </row>
    <row r="82" spans="8:20" ht="57">
      <c r="H82" s="23" t="s">
        <v>47</v>
      </c>
      <c r="I82" s="21"/>
      <c r="J82" s="21"/>
      <c r="K82" s="21"/>
      <c r="L82" s="21"/>
      <c r="M82" s="23" t="s">
        <v>34</v>
      </c>
      <c r="N82" s="21"/>
      <c r="O82" s="21"/>
      <c r="P82" s="21"/>
      <c r="Q82" s="21"/>
      <c r="R82" s="21"/>
      <c r="S82" s="21"/>
      <c r="T82" s="20"/>
    </row>
    <row r="83" spans="8:20" ht="42.75">
      <c r="H83" s="23" t="s">
        <v>48</v>
      </c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0"/>
    </row>
    <row r="84" spans="8:20" ht="85.5">
      <c r="H84" s="23" t="s">
        <v>49</v>
      </c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0"/>
    </row>
    <row r="85" spans="8:20" ht="99.75">
      <c r="H85" s="23" t="s">
        <v>25</v>
      </c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0"/>
    </row>
    <row r="86" spans="8:20" ht="99.75">
      <c r="H86" s="23" t="s">
        <v>33</v>
      </c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0"/>
    </row>
    <row r="87" spans="8:20" ht="213.75">
      <c r="H87" s="23" t="s">
        <v>26</v>
      </c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0"/>
    </row>
    <row r="88" spans="8:20" ht="85.5">
      <c r="H88" s="23" t="s">
        <v>27</v>
      </c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0"/>
    </row>
    <row r="89" spans="8:20" ht="114">
      <c r="H89" s="23" t="s">
        <v>50</v>
      </c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0"/>
    </row>
    <row r="90" spans="8:20" ht="285">
      <c r="H90" s="23" t="s">
        <v>45</v>
      </c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0"/>
    </row>
    <row r="91" spans="8:20" ht="14.25"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0"/>
    </row>
    <row r="92" spans="8:20" ht="14.25"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0"/>
    </row>
    <row r="93" spans="8:20" ht="14.25"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0"/>
    </row>
    <row r="94" spans="8:20" ht="14.25"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0"/>
    </row>
    <row r="95" spans="8:20" ht="14.25"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0"/>
    </row>
    <row r="96" spans="8:20" ht="14.25"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0"/>
    </row>
    <row r="97" spans="8:20" ht="14.25"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0"/>
    </row>
    <row r="98" spans="8:20" ht="14.25"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0"/>
    </row>
    <row r="99" spans="8:20" ht="14.25"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0"/>
    </row>
    <row r="100" spans="8:20" ht="14.25"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0"/>
    </row>
    <row r="101" spans="8:20" ht="14.25"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0"/>
    </row>
    <row r="102" spans="8:20" ht="14.25"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0"/>
    </row>
    <row r="103" spans="9:19" ht="14.25"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</row>
  </sheetData>
  <sheetProtection/>
  <mergeCells count="124">
    <mergeCell ref="O35:S35"/>
    <mergeCell ref="AA33:AG33"/>
    <mergeCell ref="A14:AG14"/>
    <mergeCell ref="A22:AG22"/>
    <mergeCell ref="B28:H28"/>
    <mergeCell ref="O34:S34"/>
    <mergeCell ref="B17:AG17"/>
    <mergeCell ref="U35:W35"/>
    <mergeCell ref="U32:W32"/>
    <mergeCell ref="X35:Z35"/>
    <mergeCell ref="O33:S33"/>
    <mergeCell ref="U31:W31"/>
    <mergeCell ref="U34:W34"/>
    <mergeCell ref="X31:Z31"/>
    <mergeCell ref="B23:H23"/>
    <mergeCell ref="U33:W33"/>
    <mergeCell ref="I27:AG27"/>
    <mergeCell ref="A30:N31"/>
    <mergeCell ref="A32:N32"/>
    <mergeCell ref="A1:G2"/>
    <mergeCell ref="B26:H26"/>
    <mergeCell ref="A18:AG18"/>
    <mergeCell ref="I25:AG25"/>
    <mergeCell ref="I26:AG26"/>
    <mergeCell ref="B19:AG19"/>
    <mergeCell ref="A5:S5"/>
    <mergeCell ref="T7:AG7"/>
    <mergeCell ref="A33:N33"/>
    <mergeCell ref="B24:H24"/>
    <mergeCell ref="B25:H25"/>
    <mergeCell ref="I23:AG23"/>
    <mergeCell ref="AA32:AG32"/>
    <mergeCell ref="T12:AG12"/>
    <mergeCell ref="A34:N34"/>
    <mergeCell ref="A3:H3"/>
    <mergeCell ref="B20:AG20"/>
    <mergeCell ref="B21:AG21"/>
    <mergeCell ref="I24:AG24"/>
    <mergeCell ref="A4:S4"/>
    <mergeCell ref="A6:S6"/>
    <mergeCell ref="A7:S7"/>
    <mergeCell ref="A8:S8"/>
    <mergeCell ref="A35:N35"/>
    <mergeCell ref="A36:N36"/>
    <mergeCell ref="AA34:AG34"/>
    <mergeCell ref="AA35:AG35"/>
    <mergeCell ref="X34:Z34"/>
    <mergeCell ref="A11:S11"/>
    <mergeCell ref="A12:S12"/>
    <mergeCell ref="AA30:AG31"/>
    <mergeCell ref="O30:S31"/>
    <mergeCell ref="N13:S13"/>
    <mergeCell ref="B15:AG15"/>
    <mergeCell ref="B16:AG16"/>
    <mergeCell ref="A29:AG29"/>
    <mergeCell ref="T30:T31"/>
    <mergeCell ref="I28:AG28"/>
    <mergeCell ref="X32:Z32"/>
    <mergeCell ref="O38:S39"/>
    <mergeCell ref="T38:T39"/>
    <mergeCell ref="O36:S36"/>
    <mergeCell ref="A37:AG37"/>
    <mergeCell ref="AA36:AG36"/>
    <mergeCell ref="U39:W39"/>
    <mergeCell ref="X39:Z39"/>
    <mergeCell ref="U38:Z38"/>
    <mergeCell ref="U36:W36"/>
    <mergeCell ref="X36:Z36"/>
    <mergeCell ref="AA42:AG42"/>
    <mergeCell ref="O41:S41"/>
    <mergeCell ref="U41:W41"/>
    <mergeCell ref="X41:Z41"/>
    <mergeCell ref="AA41:AG41"/>
    <mergeCell ref="AA38:AG39"/>
    <mergeCell ref="O40:S40"/>
    <mergeCell ref="U40:W40"/>
    <mergeCell ref="X40:Z40"/>
    <mergeCell ref="AA40:AG40"/>
    <mergeCell ref="A43:H43"/>
    <mergeCell ref="I43:N43"/>
    <mergeCell ref="O43:S43"/>
    <mergeCell ref="A44:H44"/>
    <mergeCell ref="U43:W43"/>
    <mergeCell ref="X43:Z43"/>
    <mergeCell ref="A13:E13"/>
    <mergeCell ref="B27:H27"/>
    <mergeCell ref="A41:H41"/>
    <mergeCell ref="I41:N41"/>
    <mergeCell ref="A42:H42"/>
    <mergeCell ref="I42:N42"/>
    <mergeCell ref="A40:H40"/>
    <mergeCell ref="I40:N40"/>
    <mergeCell ref="A38:H39"/>
    <mergeCell ref="I38:N39"/>
    <mergeCell ref="T6:AG6"/>
    <mergeCell ref="I44:N44"/>
    <mergeCell ref="O44:S44"/>
    <mergeCell ref="U44:W44"/>
    <mergeCell ref="X44:Z44"/>
    <mergeCell ref="AA43:AG43"/>
    <mergeCell ref="O42:S42"/>
    <mergeCell ref="U42:W42"/>
    <mergeCell ref="AA44:AG44"/>
    <mergeCell ref="X42:Z42"/>
    <mergeCell ref="Y13:AG13"/>
    <mergeCell ref="F13:M13"/>
    <mergeCell ref="A9:S9"/>
    <mergeCell ref="A10:S10"/>
    <mergeCell ref="U30:Z30"/>
    <mergeCell ref="AC1:AG2"/>
    <mergeCell ref="H1:AB1"/>
    <mergeCell ref="H2:AB2"/>
    <mergeCell ref="T4:AG4"/>
    <mergeCell ref="T5:AG5"/>
    <mergeCell ref="X33:Z33"/>
    <mergeCell ref="O32:S32"/>
    <mergeCell ref="U3:Y3"/>
    <mergeCell ref="Z3:AG3"/>
    <mergeCell ref="T8:AG8"/>
    <mergeCell ref="T9:AG9"/>
    <mergeCell ref="T10:AG10"/>
    <mergeCell ref="T11:AG11"/>
    <mergeCell ref="I3:T3"/>
    <mergeCell ref="U13:X13"/>
  </mergeCells>
  <dataValidations count="2">
    <dataValidation type="list" allowBlank="1" showInputMessage="1" showErrorMessage="1" sqref="F13:M13">
      <formula1>$H$81:$H$90</formula1>
    </dataValidation>
    <dataValidation type="list" allowBlank="1" showInputMessage="1" showErrorMessage="1" sqref="T13">
      <formula1>$M$81:$M$82</formula1>
    </dataValidation>
  </dataValidations>
  <printOptions horizontalCentered="1"/>
  <pageMargins left="0.5118110236220472" right="0.5118110236220472" top="0.5511811023622047" bottom="0.5511811023622047" header="0.31496062992125984" footer="0.1968503937007874"/>
  <pageSetup fitToHeight="1" fitToWidth="1" horizontalDpi="600" verticalDpi="600" orientation="portrait" scale="49" r:id="rId6"/>
  <headerFooter>
    <oddFooter>&amp;C&amp;"Tahoma,Cursiva"&amp;9
Si usted ha accedido a este formato a través de un medio diferente al sitio web del Sistema de Control Documental del SIGEC asegúrese que ésta es la versión vigente</oddFooter>
  </headerFooter>
  <rowBreaks count="1" manualBreakCount="1">
    <brk id="28" max="32" man="1"/>
  </rowBreaks>
  <drawing r:id="rId5"/>
  <legacyDrawing r:id="rId2"/>
  <tableParts>
    <tablePart r:id="rId4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3:B10"/>
  <sheetViews>
    <sheetView zoomScalePageLayoutView="0" workbookViewId="0" topLeftCell="A1">
      <selection activeCell="B3" sqref="B3:B10"/>
    </sheetView>
  </sheetViews>
  <sheetFormatPr defaultColWidth="11.421875" defaultRowHeight="15"/>
  <cols>
    <col min="2" max="2" width="92.7109375" style="0" customWidth="1"/>
  </cols>
  <sheetData>
    <row r="3" ht="15">
      <c r="B3" s="3" t="s">
        <v>10</v>
      </c>
    </row>
    <row r="4" ht="15">
      <c r="B4" s="3" t="s">
        <v>9</v>
      </c>
    </row>
    <row r="5" ht="28.5">
      <c r="B5" s="3" t="s">
        <v>1</v>
      </c>
    </row>
    <row r="6" ht="15">
      <c r="B6" s="3" t="s">
        <v>2</v>
      </c>
    </row>
    <row r="7" ht="15">
      <c r="B7" s="3" t="s">
        <v>3</v>
      </c>
    </row>
    <row r="8" ht="15">
      <c r="B8" s="3" t="s">
        <v>4</v>
      </c>
    </row>
    <row r="9" ht="15">
      <c r="B9" s="3" t="s">
        <v>5</v>
      </c>
    </row>
    <row r="10" ht="15">
      <c r="B10" s="3" t="s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AF6651</dc:creator>
  <cp:keywords/>
  <dc:description/>
  <cp:lastModifiedBy>MARCE-PC</cp:lastModifiedBy>
  <cp:lastPrinted>2022-09-15T19:34:53Z</cp:lastPrinted>
  <dcterms:created xsi:type="dcterms:W3CDTF">2009-05-28T22:03:46Z</dcterms:created>
  <dcterms:modified xsi:type="dcterms:W3CDTF">2023-02-03T22:26:44Z</dcterms:modified>
  <cp:category/>
  <cp:version/>
  <cp:contentType/>
  <cp:contentStatus/>
</cp:coreProperties>
</file>